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0770" tabRatio="920"/>
  </bookViews>
  <sheets>
    <sheet name="請求書" sheetId="1" r:id="rId1"/>
    <sheet name="記載例" sheetId="3" r:id="rId2"/>
  </sheets>
  <definedNames>
    <definedName name="_xlnm.Print_Area" localSheetId="0">請求書!$A$1:$U$37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<sst xmlns="http://schemas.openxmlformats.org/spreadsheetml/2006/main" xmlns:r="http://schemas.openxmlformats.org/officeDocument/2006/relationships" count="70" uniqueCount="70">
  <si>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請　　求　　者</t>
    <rPh sb="0" eb="1">
      <t>ショウ</t>
    </rPh>
    <rPh sb="3" eb="4">
      <t>モトム</t>
    </rPh>
    <rPh sb="6" eb="7">
      <t>モノ</t>
    </rPh>
    <phoneticPr fontId="10"/>
  </si>
  <si>
    <t>　　　隔地払</t>
    <rPh sb="3" eb="5">
      <t>カクチ</t>
    </rPh>
    <rPh sb="5" eb="6">
      <t>ハラ</t>
    </rPh>
    <phoneticPr fontId="10"/>
  </si>
  <si>
    <t>Ｔ〇〇〇〇〇〇〇〇〇</t>
  </si>
  <si>
    <t>まで</t>
  </si>
  <si>
    <t>課税対象外</t>
    <rPh sb="0" eb="2">
      <t>カゼイ</t>
    </rPh>
    <rPh sb="2" eb="4">
      <t>タイショウ</t>
    </rPh>
    <rPh sb="4" eb="5">
      <t>ガイ</t>
    </rPh>
    <phoneticPr fontId="10"/>
  </si>
  <si>
    <t>8%分対象</t>
    <rPh sb="2" eb="3">
      <t>ブン</t>
    </rPh>
    <rPh sb="3" eb="5">
      <t>タイショウ</t>
    </rPh>
    <phoneticPr fontId="10"/>
  </si>
  <si>
    <t>　　　口座名義</t>
    <rPh sb="3" eb="5">
      <t>コウザ</t>
    </rPh>
    <rPh sb="5" eb="7">
      <t>メイギ</t>
    </rPh>
    <phoneticPr fontId="10"/>
  </si>
  <si>
    <t>工期</t>
    <rPh sb="0" eb="2">
      <t>コウキ</t>
    </rPh>
    <phoneticPr fontId="10"/>
  </si>
  <si>
    <t>十</t>
    <rPh sb="0" eb="1">
      <t>ジュウ</t>
    </rPh>
    <phoneticPr fontId="10"/>
  </si>
  <si>
    <t>受理日付印</t>
    <rPh sb="0" eb="2">
      <t>ジュリ</t>
    </rPh>
    <rPh sb="2" eb="4">
      <t>ヒヅケ</t>
    </rPh>
    <rPh sb="4" eb="5">
      <t>イン</t>
    </rPh>
    <phoneticPr fontId="10"/>
  </si>
  <si>
    <t>　2　部分払請求及び部分払のあった場合の完成払請求の際は，別紙算出明細書を添付すること。</t>
    <rPh sb="3" eb="5">
      <t>ブブン</t>
    </rPh>
    <rPh sb="5" eb="6">
      <t>バラ</t>
    </rPh>
    <rPh sb="6" eb="8">
      <t>セイキュウ</t>
    </rPh>
    <rPh sb="8" eb="9">
      <t>オヨ</t>
    </rPh>
    <rPh sb="10" eb="12">
      <t>ブブン</t>
    </rPh>
    <rPh sb="12" eb="13">
      <t>バラ</t>
    </rPh>
    <rPh sb="17" eb="19">
      <t>バアイ</t>
    </rPh>
    <rPh sb="20" eb="22">
      <t>カンセイ</t>
    </rPh>
    <rPh sb="22" eb="23">
      <t>バラ</t>
    </rPh>
    <rPh sb="23" eb="25">
      <t>セイキュウ</t>
    </rPh>
    <rPh sb="26" eb="27">
      <t>サイ</t>
    </rPh>
    <rPh sb="29" eb="31">
      <t>ベッシ</t>
    </rPh>
    <rPh sb="31" eb="33">
      <t>サンシュツ</t>
    </rPh>
    <rPh sb="33" eb="36">
      <t>メイサイショ</t>
    </rPh>
    <rPh sb="37" eb="39">
      <t>テンプ</t>
    </rPh>
    <phoneticPr fontId="10"/>
  </si>
  <si>
    <t>境町公共下水道事業
又は
境町農業集落排水事業</t>
  </si>
  <si>
    <t>から</t>
  </si>
  <si>
    <t>円　　　　　　　　　</t>
    <rPh sb="0" eb="1">
      <t>エン</t>
    </rPh>
    <phoneticPr fontId="10"/>
  </si>
  <si>
    <t>請　　求　　書</t>
    <rPh sb="0" eb="1">
      <t>しょう</t>
    </rPh>
    <rPh sb="3" eb="4">
      <t>もとむ</t>
    </rPh>
    <rPh sb="6" eb="7">
      <t>しょ</t>
    </rPh>
    <phoneticPr fontId="2" type="Hiragana"/>
  </si>
  <si>
    <t>TEL</t>
  </si>
  <si>
    <t>0280-87-〇〇〇〇</t>
  </si>
  <si>
    <t>氏名（法人名及び代表者名）・印</t>
    <rPh sb="0" eb="2">
      <t>シメイ</t>
    </rPh>
    <rPh sb="3" eb="5">
      <t>ホウジン</t>
    </rPh>
    <rPh sb="5" eb="6">
      <t>メイ</t>
    </rPh>
    <rPh sb="6" eb="7">
      <t>オヨ</t>
    </rPh>
    <rPh sb="8" eb="11">
      <t>ダイヒョウシャ</t>
    </rPh>
    <rPh sb="11" eb="12">
      <t>メイ</t>
    </rPh>
    <rPh sb="14" eb="15">
      <t>イン</t>
    </rPh>
    <phoneticPr fontId="10"/>
  </si>
  <si>
    <t>円（内税　　　　円）</t>
    <rPh sb="0" eb="1">
      <t>エン</t>
    </rPh>
    <rPh sb="2" eb="3">
      <t>ウチ</t>
    </rPh>
    <rPh sb="3" eb="4">
      <t>ゼイ</t>
    </rPh>
    <rPh sb="8" eb="9">
      <t>エン</t>
    </rPh>
    <phoneticPr fontId="10"/>
  </si>
  <si>
    <t>　　　口座番号</t>
    <rPh sb="3" eb="5">
      <t>コウザ</t>
    </rPh>
    <rPh sb="5" eb="7">
      <t>バンゴウ</t>
    </rPh>
    <phoneticPr fontId="10"/>
  </si>
  <si>
    <t>工事名</t>
    <rPh sb="0" eb="2">
      <t>コウジ</t>
    </rPh>
    <rPh sb="2" eb="3">
      <t>メイ</t>
    </rPh>
    <phoneticPr fontId="10"/>
  </si>
  <si>
    <t>請求年月日</t>
    <rPh sb="0" eb="2">
      <t>セイキュウ</t>
    </rPh>
    <rPh sb="2" eb="5">
      <t>ネンガッピ</t>
    </rPh>
    <phoneticPr fontId="10"/>
  </si>
  <si>
    <t>適格請求書発行事業者登録番号</t>
    <rPh sb="10" eb="12">
      <t>トウロク</t>
    </rPh>
    <rPh sb="12" eb="14">
      <t>バンゴウ</t>
    </rPh>
    <phoneticPr fontId="10"/>
  </si>
  <si>
    <t>工事番号及び</t>
    <rPh sb="0" eb="2">
      <t>コウジ</t>
    </rPh>
    <rPh sb="2" eb="4">
      <t>バンゴウ</t>
    </rPh>
    <rPh sb="4" eb="5">
      <t>オヨ</t>
    </rPh>
    <phoneticPr fontId="10"/>
  </si>
  <si>
    <t>(請求金内訳)　　請負工事前払金 ・ 部分払 ・ 請負代金　　（不用の文字を消して下さい。）</t>
  </si>
  <si>
    <t>右の金額を
請求します。</t>
    <rPh sb="0" eb="1">
      <t>ミギ</t>
    </rPh>
    <rPh sb="2" eb="4">
      <t>キンガク</t>
    </rPh>
    <rPh sb="6" eb="8">
      <t>セイキュウ</t>
    </rPh>
    <phoneticPr fontId="10"/>
  </si>
  <si>
    <t>ﾏﾙﾏﾙ(ｶ 　ﾀﾞｲﾋｮｳﾄﾘｼﾏﾘﾔｸ ﾏﾙﾏﾙﾏﾙ</t>
  </si>
  <si>
    <t>工事場所</t>
    <rPh sb="0" eb="2">
      <t>コウジ</t>
    </rPh>
    <rPh sb="2" eb="4">
      <t>バショ</t>
    </rPh>
    <phoneticPr fontId="10"/>
  </si>
  <si>
    <t>　　　　　 　 0円（内税　　　　 0円）</t>
    <rPh sb="9" eb="10">
      <t>エン</t>
    </rPh>
    <rPh sb="11" eb="12">
      <t>ウチ</t>
    </rPh>
    <rPh sb="12" eb="13">
      <t>ゼイ</t>
    </rPh>
    <rPh sb="19" eb="20">
      <t>エン</t>
    </rPh>
    <phoneticPr fontId="10"/>
  </si>
  <si>
    <t>請負代金額</t>
    <rPh sb="0" eb="2">
      <t>ウケオイ</t>
    </rPh>
    <rPh sb="2" eb="4">
      <t>ダイキン</t>
    </rPh>
    <rPh sb="4" eb="5">
      <t>ガク</t>
    </rPh>
    <phoneticPr fontId="10"/>
  </si>
  <si>
    <t>受領の方法（該当の□にレ印をしてください）</t>
    <rPh sb="0" eb="2">
      <t>ジュリョウ</t>
    </rPh>
    <rPh sb="3" eb="5">
      <t>ホウホウ</t>
    </rPh>
    <rPh sb="6" eb="8">
      <t>ガイトウ</t>
    </rPh>
    <rPh sb="12" eb="13">
      <t>シルシ</t>
    </rPh>
    <phoneticPr fontId="10"/>
  </si>
  <si>
    <t>検査年月日</t>
    <rPh sb="0" eb="2">
      <t>ケンサ</t>
    </rPh>
    <rPh sb="2" eb="5">
      <t>ネンガッピ</t>
    </rPh>
    <phoneticPr fontId="10"/>
  </si>
  <si>
    <t>　　　直接払（　　　小切手　　　　　現金　）</t>
    <rPh sb="3" eb="5">
      <t>チョクセツ</t>
    </rPh>
    <rPh sb="5" eb="6">
      <t>バラ</t>
    </rPh>
    <rPh sb="10" eb="13">
      <t>コギッテ</t>
    </rPh>
    <rPh sb="18" eb="20">
      <t>ゲンキン</t>
    </rPh>
    <phoneticPr fontId="10"/>
  </si>
  <si>
    <t>代表取締役　〇〇　〇〇</t>
    <rPh sb="0" eb="2">
      <t>ダイヒョウ</t>
    </rPh>
    <rPh sb="2" eb="5">
      <t>トリシマリヤク</t>
    </rPh>
    <phoneticPr fontId="10"/>
  </si>
  <si>
    <t>　　　預金種目（①普通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</si>
  <si>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0"/>
  </si>
  <si>
    <t>注1　前払金請求の際は、保証証書の写しを添付すること。</t>
    <rPh sb="0" eb="1">
      <t>チュウ</t>
    </rPh>
    <rPh sb="3" eb="5">
      <t>マエバライ</t>
    </rPh>
    <rPh sb="5" eb="6">
      <t>キン</t>
    </rPh>
    <rPh sb="6" eb="8">
      <t>セイキュウ</t>
    </rPh>
    <rPh sb="9" eb="10">
      <t>サイ</t>
    </rPh>
    <rPh sb="12" eb="14">
      <t>ホショウ</t>
    </rPh>
    <rPh sb="14" eb="16">
      <t>ショウショ</t>
    </rPh>
    <rPh sb="17" eb="18">
      <t>ウツ</t>
    </rPh>
    <rPh sb="20" eb="22">
      <t>テンプ</t>
    </rPh>
    <phoneticPr fontId="10"/>
  </si>
  <si>
    <t>　3　氏名には振り仮名を付すること。</t>
    <rPh sb="3" eb="5">
      <t>シメイ</t>
    </rPh>
    <rPh sb="7" eb="8">
      <t>フ</t>
    </rPh>
    <rPh sb="9" eb="11">
      <t>ガナ</t>
    </rPh>
    <rPh sb="12" eb="13">
      <t>フ</t>
    </rPh>
    <phoneticPr fontId="10"/>
  </si>
  <si>
    <t xml:space="preserve">
令和 6年 3月 31日</t>
    <rPh sb="5" eb="7">
      <t>れいわ</t>
    </rPh>
    <rPh sb="9" eb="10">
      <t>ねん</t>
    </rPh>
    <rPh sb="12" eb="13">
      <t>つき</t>
    </rPh>
    <rPh sb="16" eb="17">
      <t>ひ</t>
    </rPh>
    <phoneticPr fontId="2" type="Hiragana"/>
  </si>
  <si>
    <t>　境町長井戸　地内</t>
    <rPh sb="1" eb="3">
      <t>サカイマチ</t>
    </rPh>
    <rPh sb="3" eb="6">
      <t>ナガイド</t>
    </rPh>
    <rPh sb="7" eb="9">
      <t>チナイ</t>
    </rPh>
    <phoneticPr fontId="10"/>
  </si>
  <si>
    <t>百</t>
    <rPh sb="0" eb="1">
      <t>ヒャク</t>
    </rPh>
    <phoneticPr fontId="10"/>
  </si>
  <si>
    <t xml:space="preserve">
　年　月　日</t>
    <rPh sb="6" eb="7">
      <t>ねん</t>
    </rPh>
    <rPh sb="8" eb="9">
      <t>つき</t>
    </rPh>
    <rPh sb="10" eb="11">
      <t>ひ</t>
    </rPh>
    <phoneticPr fontId="2" type="Hiragana"/>
  </si>
  <si>
    <t>Ｔ</t>
  </si>
  <si>
    <t>0123456</t>
  </si>
  <si>
    <t>円</t>
    <rPh sb="0" eb="1">
      <t>エン</t>
    </rPh>
    <phoneticPr fontId="10"/>
  </si>
  <si>
    <t>〇〇株式会社</t>
    <rPh sb="2" eb="6">
      <t>カブシキガイシャ</t>
    </rPh>
    <phoneticPr fontId="10"/>
  </si>
  <si>
    <t>億</t>
    <rPh sb="0" eb="1">
      <t>オク</t>
    </rPh>
    <phoneticPr fontId="10"/>
  </si>
  <si>
    <t>￥</t>
  </si>
  <si>
    <t>　〇〇〇〇工事</t>
    <rPh sb="5" eb="7">
      <t>コウジ</t>
    </rPh>
    <phoneticPr fontId="10"/>
  </si>
  <si>
    <t>千</t>
    <rPh sb="0" eb="1">
      <t>セン</t>
    </rPh>
    <phoneticPr fontId="10"/>
  </si>
  <si>
    <t>請求
金額</t>
    <rPh sb="0" eb="2">
      <t>セイキュウ</t>
    </rPh>
    <rPh sb="3" eb="5">
      <t>キンガク</t>
    </rPh>
    <phoneticPr fontId="10"/>
  </si>
  <si>
    <t>10%分対象</t>
    <rPh sb="3" eb="4">
      <t>ブン</t>
    </rPh>
    <rPh sb="4" eb="6">
      <t>タイショウ</t>
    </rPh>
    <phoneticPr fontId="10"/>
  </si>
  <si>
    <t>万</t>
    <rPh sb="0" eb="1">
      <t>マン</t>
    </rPh>
    <phoneticPr fontId="10"/>
  </si>
  <si>
    <t>印</t>
    <rPh sb="0" eb="1">
      <t>イン</t>
    </rPh>
    <phoneticPr fontId="10"/>
  </si>
  <si>
    <t>茨城県猿島郡境町〇〇〇番地</t>
    <rPh sb="0" eb="3">
      <t>いばらきけん</t>
    </rPh>
    <rPh sb="3" eb="6">
      <t>さしまぐん</t>
    </rPh>
    <rPh sb="6" eb="8">
      <t>さかいまち</t>
    </rPh>
    <rPh sb="11" eb="13">
      <t>ばんち</t>
    </rPh>
    <phoneticPr fontId="2" type="Hiragana"/>
  </si>
  <si>
    <t>　　　口座振替払　　　　　　常陽　銀行　　　境支　店</t>
    <rPh sb="3" eb="5">
      <t>コウザ</t>
    </rPh>
    <rPh sb="5" eb="7">
      <t>フリカエ</t>
    </rPh>
    <rPh sb="7" eb="8">
      <t>ハラ</t>
    </rPh>
    <rPh sb="14" eb="16">
      <t>ジョウヨウ</t>
    </rPh>
    <rPh sb="17" eb="19">
      <t>ギンコウ</t>
    </rPh>
    <rPh sb="22" eb="23">
      <t>サカイ</t>
    </rPh>
    <rPh sb="23" eb="24">
      <t>シ</t>
    </rPh>
    <rPh sb="25" eb="26">
      <t>テン</t>
    </rPh>
    <phoneticPr fontId="10"/>
  </si>
  <si>
    <t>住所（３０６－〇〇〇〇）</t>
    <rPh sb="0" eb="2">
      <t>ジュウショ</t>
    </rPh>
    <phoneticPr fontId="10"/>
  </si>
  <si>
    <t>住所（　　　　－　　　　　）</t>
    <rPh sb="0" eb="2">
      <t>ジュウショ</t>
    </rPh>
    <phoneticPr fontId="10"/>
  </si>
  <si>
    <t>年　　月　　日</t>
    <rPh sb="0" eb="1">
      <t>ねん</t>
    </rPh>
    <rPh sb="3" eb="4">
      <t>つき</t>
    </rPh>
    <rPh sb="6" eb="7">
      <t>にち</t>
    </rPh>
    <phoneticPr fontId="2" type="Hiragana"/>
  </si>
  <si>
    <t>第7号</t>
    <rPh sb="0" eb="3">
      <t>だい</t>
    </rPh>
    <phoneticPr fontId="2" type="Hiragana"/>
  </si>
  <si>
    <t>　　　預金種目（１普通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</si>
  <si>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〇〇株式会社　代表取締役　〇〇〇</t>
    <rPh sb="7" eb="9">
      <t>ダイヒョウ</t>
    </rPh>
    <rPh sb="9" eb="12">
      <t>トリシマリヤク</t>
    </rPh>
    <phoneticPr fontId="10"/>
  </si>
  <si>
    <t>令和6年　3月　31日</t>
    <rPh sb="0" eb="2">
      <t>れいわ</t>
    </rPh>
    <rPh sb="3" eb="4">
      <t>ねん</t>
    </rPh>
    <rPh sb="6" eb="7">
      <t>つき</t>
    </rPh>
    <rPh sb="10" eb="11">
      <t>にち</t>
    </rPh>
    <phoneticPr fontId="2" type="Hiragana"/>
  </si>
  <si>
    <t>　日間</t>
  </si>
  <si>
    <r>
      <t>(請求金内訳)　　</t>
    </r>
    <r>
      <rPr>
        <strike/>
        <sz val="10"/>
        <color theme="1"/>
        <rFont val="ＭＳ 明朝"/>
      </rPr>
      <t>請負工事前払金</t>
    </r>
    <r>
      <rPr>
        <sz val="10"/>
        <color theme="1"/>
        <rFont val="ＭＳ 明朝"/>
      </rPr>
      <t xml:space="preserve"> ・ </t>
    </r>
    <r>
      <rPr>
        <strike/>
        <sz val="10"/>
        <color theme="1"/>
        <rFont val="ＭＳ 明朝"/>
      </rPr>
      <t>部分払</t>
    </r>
    <r>
      <rPr>
        <sz val="10"/>
        <color theme="1"/>
        <rFont val="ＭＳ 明朝"/>
      </rPr>
      <t xml:space="preserve"> ・ 請負代金　　（不用の文字を消して下さい。）</t>
    </r>
  </si>
  <si>
    <t>　　　　　 　  円　　　　　　　　</t>
  </si>
  <si>
    <t>境町公共下水道事業</t>
    <rPh sb="0" eb="2">
      <t>さかいまち</t>
    </rPh>
    <rPh sb="2" eb="4">
      <t>こうきょう</t>
    </rPh>
    <rPh sb="4" eb="7">
      <t>げすいどう</t>
    </rPh>
    <rPh sb="7" eb="9">
      <t>じぎょう</t>
    </rPh>
    <phoneticPr fontId="2" type="Hiragana"/>
  </si>
  <si>
    <t>境町農業集落排水事業</t>
    <rPh sb="0" eb="2">
      <t>さかいまち</t>
    </rPh>
    <rPh sb="2" eb="8">
      <t>のうぎょうしゅうらくはいすい</t>
    </rPh>
    <rPh sb="8" eb="10">
      <t>じぎょう</t>
    </rPh>
    <phoneticPr fontId="2" type="Hiragana"/>
  </si>
  <si>
    <t>　　\11,000,000円（内税\1,000,000円）</t>
  </si>
  <si>
    <t>境町水道事業</t>
    <rPh sb="0" eb="2">
      <t>さかいまち</t>
    </rPh>
    <rPh sb="2" eb="4">
      <t>すいどう</t>
    </rPh>
    <rPh sb="4" eb="6">
      <t>じぎょう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</si>
</sst>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6"/>
      <color auto="1"/>
      <name val="Yu Gothic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 applyProtection="1">
      <alignment horizontal="right" vertical="center" wrapText="1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5" xfId="0" applyFont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top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right" vertical="top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Protection="1">
      <alignment vertical="center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right" vertical="top"/>
    </xf>
    <xf numFmtId="0" fontId="7" fillId="0" borderId="31" xfId="0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>
      <alignment vertical="center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horizontal="right" vertical="top"/>
    </xf>
    <xf numFmtId="0" fontId="7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indent="1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>
      <alignment vertical="center"/>
    </xf>
    <xf numFmtId="0" fontId="5" fillId="0" borderId="35" xfId="0" applyFont="1" applyBorder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6" fillId="0" borderId="35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3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27</xdr:row>
          <xdr:rowOff>0</xdr:rowOff>
        </xdr:from>
        <xdr:to xmlns:xdr="http://schemas.openxmlformats.org/drawingml/2006/spreadsheetDrawing">
          <xdr:col>1</xdr:col>
          <xdr:colOff>142875</xdr:colOff>
          <xdr:row>27</xdr:row>
          <xdr:rowOff>248285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448550"/>
              <a:ext cx="100076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28</xdr:row>
          <xdr:rowOff>8255</xdr:rowOff>
        </xdr:from>
        <xdr:to xmlns:xdr="http://schemas.openxmlformats.org/drawingml/2006/spreadsheetDrawing">
          <xdr:col>0</xdr:col>
          <xdr:colOff>542925</xdr:colOff>
          <xdr:row>28</xdr:row>
          <xdr:rowOff>255905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713980"/>
              <a:ext cx="362585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29</xdr:row>
          <xdr:rowOff>6350</xdr:rowOff>
        </xdr:from>
        <xdr:to xmlns:xdr="http://schemas.openxmlformats.org/drawingml/2006/spreadsheetDrawing">
          <xdr:col>0</xdr:col>
          <xdr:colOff>542925</xdr:colOff>
          <xdr:row>29</xdr:row>
          <xdr:rowOff>171450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969250"/>
              <a:ext cx="362585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1506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075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27</xdr:row>
          <xdr:rowOff>0</xdr:rowOff>
        </xdr:from>
        <xdr:to xmlns:xdr="http://schemas.openxmlformats.org/drawingml/2006/spreadsheetDrawing">
          <xdr:col>1</xdr:col>
          <xdr:colOff>122555</xdr:colOff>
          <xdr:row>27</xdr:row>
          <xdr:rowOff>248285</xdr:rowOff>
        </xdr:to>
        <xdr:sp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448550"/>
              <a:ext cx="1000125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28</xdr:row>
          <xdr:rowOff>8255</xdr:rowOff>
        </xdr:from>
        <xdr:to xmlns:xdr="http://schemas.openxmlformats.org/drawingml/2006/spreadsheetDrawing">
          <xdr:col>0</xdr:col>
          <xdr:colOff>541655</xdr:colOff>
          <xdr:row>28</xdr:row>
          <xdr:rowOff>255905</xdr:rowOff>
        </xdr:to>
        <xdr:sp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713980"/>
              <a:ext cx="361950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29</xdr:row>
          <xdr:rowOff>6350</xdr:rowOff>
        </xdr:from>
        <xdr:to xmlns:xdr="http://schemas.openxmlformats.org/drawingml/2006/spreadsheetDrawing">
          <xdr:col>0</xdr:col>
          <xdr:colOff>541655</xdr:colOff>
          <xdr:row>29</xdr:row>
          <xdr:rowOff>171450</xdr:rowOff>
        </xdr:to>
        <xdr:sp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969250"/>
              <a:ext cx="361950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5131" name="チェック 11" hidden="1">
              <a:extLst>
                <a:ext uri="{63B3BB69-23CF-44E3-9099-C40C66FF867C}">
                  <a14:compatExt spid="_x0000_s5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3411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5132" name="チェック 12" hidden="1">
              <a:extLst>
                <a:ext uri="{63B3BB69-23CF-44E3-9099-C40C66FF867C}">
                  <a14:compatExt spid="_x0000_s5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xdr:twoCellAnchor>
    <xdr:from xmlns:xdr="http://schemas.openxmlformats.org/drawingml/2006/spreadsheetDrawing">
      <xdr:col>15</xdr:col>
      <xdr:colOff>0</xdr:colOff>
      <xdr:row>0</xdr:row>
      <xdr:rowOff>17780</xdr:rowOff>
    </xdr:from>
    <xdr:to xmlns:xdr="http://schemas.openxmlformats.org/drawingml/2006/spreadsheetDrawing">
      <xdr:col>20</xdr:col>
      <xdr:colOff>142240</xdr:colOff>
      <xdr:row>2</xdr:row>
      <xdr:rowOff>152400</xdr:rowOff>
    </xdr:to>
    <xdr:sp macro="" textlink="">
      <xdr:nvSpPr>
        <xdr:cNvPr id="6" name="図形 15"/>
        <xdr:cNvSpPr/>
      </xdr:nvSpPr>
      <xdr:spPr>
        <a:xfrm>
          <a:off x="4791075" y="17780"/>
          <a:ext cx="1475740" cy="610870"/>
        </a:xfrm>
        <a:prstGeom prst="roundRect">
          <a:avLst/>
        </a:prstGeom>
        <a:ln w="25400" cap="flat" cmpd="sng" algn="ctr">
          <a:solidFill>
            <a:srgbClr val="FF0000">
              <a:alpha val="66000"/>
            </a:srgb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800">
              <a:solidFill>
                <a:srgbClr val="FFA6A6"/>
              </a:solidFill>
            </a:rPr>
            <a:t>記載例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6.xml" /><Relationship Id="rId5" Type="http://schemas.openxmlformats.org/officeDocument/2006/relationships/ctrlProp" Target="../ctrlProps/ctrlProp7.xml" /><Relationship Id="rId6" Type="http://schemas.openxmlformats.org/officeDocument/2006/relationships/ctrlProp" Target="../ctrlProps/ctrlProp8.xml" /><Relationship Id="rId7" Type="http://schemas.openxmlformats.org/officeDocument/2006/relationships/ctrlProp" Target="../ctrlProps/ctrlProp9.xml" /><Relationship Id="rId8" Type="http://schemas.openxmlformats.org/officeDocument/2006/relationships/ctrlProp" Target="../ctrlProps/ctrlProp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37"/>
  <sheetViews>
    <sheetView tabSelected="1" view="pageBreakPreview" zoomScale="85" zoomScaleSheetLayoutView="85" workbookViewId="0">
      <selection activeCell="J1" sqref="J1"/>
    </sheetView>
  </sheetViews>
  <sheetFormatPr defaultRowHeight="13.5"/>
  <cols>
    <col min="1" max="1" width="13.625" style="1" customWidth="1"/>
    <col min="2" max="21" width="3.5" style="1" customWidth="1"/>
    <col min="24" max="24" width="9" hidden="1" customWidth="1"/>
    <col min="25" max="25" width="9" customWidth="1"/>
  </cols>
  <sheetData>
    <row r="1" spans="1:24" s="1" customFormat="1" ht="18.75" customHeight="1">
      <c r="A1" s="3" t="s">
        <v>59</v>
      </c>
    </row>
    <row r="2" spans="1:24" s="1" customFormat="1" ht="18.75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X3" s="1" t="s">
        <v>66</v>
      </c>
    </row>
    <row r="4" spans="1:24" s="1" customFormat="1" ht="22.5" customHeight="1">
      <c r="A4" s="6" t="s">
        <v>9</v>
      </c>
      <c r="B4" s="24"/>
      <c r="C4" s="44"/>
      <c r="D4" s="56" t="s">
        <v>67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08"/>
      <c r="X4" s="1" t="s">
        <v>67</v>
      </c>
    </row>
    <row r="5" spans="1:24" s="1" customFormat="1" ht="22.5" customHeight="1">
      <c r="A5" s="7"/>
      <c r="B5" s="25"/>
      <c r="C5" s="45"/>
      <c r="D5" s="5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09"/>
      <c r="X5" s="1" t="s">
        <v>69</v>
      </c>
    </row>
    <row r="6" spans="1:24" s="1" customFormat="1" ht="22.5" customHeight="1">
      <c r="A6" s="7"/>
      <c r="B6" s="25"/>
      <c r="C6" s="25"/>
      <c r="D6" s="58" t="s">
        <v>0</v>
      </c>
      <c r="E6" s="67"/>
      <c r="F6" s="71" t="s">
        <v>57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4" s="1" customFormat="1" ht="22.5" customHeight="1">
      <c r="A7" s="7"/>
      <c r="B7" s="25"/>
      <c r="C7" s="25"/>
      <c r="D7" s="59"/>
      <c r="E7" s="60"/>
      <c r="F7" s="72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4" s="1" customFormat="1" ht="22.5" customHeight="1">
      <c r="A8" s="7"/>
      <c r="B8" s="25"/>
      <c r="C8" s="25"/>
      <c r="D8" s="59"/>
      <c r="E8" s="60"/>
      <c r="F8" s="73" t="s">
        <v>15</v>
      </c>
      <c r="G8" s="80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4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4" s="1" customFormat="1" ht="22.5" customHeight="1">
      <c r="A10" s="9" t="s">
        <v>21</v>
      </c>
      <c r="B10" s="27"/>
      <c r="C10" s="46"/>
      <c r="D10" s="60"/>
      <c r="E10" s="60"/>
      <c r="F10" s="7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4" s="1" customFormat="1" ht="22.5" customHeight="1">
      <c r="A11" s="10"/>
      <c r="B11" s="28"/>
      <c r="C11" s="47"/>
      <c r="D11" s="60"/>
      <c r="E11" s="60"/>
      <c r="F11" s="76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4" s="1" customFormat="1" ht="22.5" customHeight="1">
      <c r="A12" s="10"/>
      <c r="B12" s="28"/>
      <c r="C12" s="47"/>
      <c r="D12" s="61"/>
      <c r="E12" s="61"/>
      <c r="F12" s="77" t="s">
        <v>22</v>
      </c>
      <c r="G12" s="84"/>
      <c r="H12" s="84"/>
      <c r="I12" s="84"/>
      <c r="J12" s="84"/>
      <c r="K12" s="84"/>
      <c r="L12" s="84"/>
      <c r="M12" s="84"/>
      <c r="N12" s="104" t="s">
        <v>42</v>
      </c>
      <c r="O12" s="104"/>
      <c r="P12" s="104"/>
      <c r="Q12" s="104"/>
      <c r="R12" s="104"/>
      <c r="S12" s="104"/>
      <c r="T12" s="104"/>
      <c r="U12" s="115"/>
    </row>
    <row r="13" spans="1:24" s="1" customFormat="1" ht="18.75" customHeight="1">
      <c r="A13" s="11" t="s">
        <v>41</v>
      </c>
      <c r="B13" s="29"/>
      <c r="C13" s="48"/>
      <c r="D13" s="62" t="s">
        <v>25</v>
      </c>
      <c r="E13" s="68"/>
      <c r="F13" s="68"/>
      <c r="G13" s="85"/>
      <c r="H13" s="62" t="s">
        <v>50</v>
      </c>
      <c r="I13" s="68"/>
      <c r="J13" s="95"/>
      <c r="K13" s="36" t="s">
        <v>40</v>
      </c>
      <c r="L13" s="54" t="s">
        <v>8</v>
      </c>
      <c r="M13" s="54" t="s">
        <v>46</v>
      </c>
      <c r="N13" s="54" t="s">
        <v>49</v>
      </c>
      <c r="O13" s="54" t="s">
        <v>40</v>
      </c>
      <c r="P13" s="54" t="s">
        <v>8</v>
      </c>
      <c r="Q13" s="54" t="s">
        <v>52</v>
      </c>
      <c r="R13" s="54" t="s">
        <v>49</v>
      </c>
      <c r="S13" s="54" t="s">
        <v>40</v>
      </c>
      <c r="T13" s="54" t="s">
        <v>8</v>
      </c>
      <c r="U13" s="116" t="s">
        <v>44</v>
      </c>
    </row>
    <row r="14" spans="1:24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/>
      <c r="N14" s="55"/>
      <c r="O14" s="55"/>
      <c r="P14" s="55"/>
      <c r="Q14" s="55"/>
      <c r="R14" s="55"/>
      <c r="S14" s="55"/>
      <c r="T14" s="55"/>
      <c r="U14" s="117"/>
    </row>
    <row r="15" spans="1:24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18"/>
    </row>
    <row r="16" spans="1:24" s="1" customFormat="1" ht="18.75" customHeight="1">
      <c r="A16" s="12"/>
      <c r="B16" s="29"/>
      <c r="C16" s="48"/>
      <c r="D16" s="63"/>
      <c r="E16" s="69"/>
      <c r="F16" s="69"/>
      <c r="G16" s="86"/>
      <c r="H16" s="89" t="s">
        <v>5</v>
      </c>
      <c r="I16" s="93"/>
      <c r="J16" s="97"/>
      <c r="K16" s="100" t="s">
        <v>18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18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4</v>
      </c>
      <c r="I17" s="94"/>
      <c r="J17" s="94"/>
      <c r="K17" s="100" t="s">
        <v>13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18"/>
    </row>
    <row r="18" spans="1:21" s="1" customFormat="1" ht="22.5" customHeight="1">
      <c r="A18" s="14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23</v>
      </c>
      <c r="B19" s="3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20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27</v>
      </c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 t="s">
        <v>35</v>
      </c>
      <c r="C23" s="52"/>
      <c r="D23" s="52"/>
      <c r="E23" s="52"/>
      <c r="F23" s="52"/>
      <c r="G23" s="52"/>
      <c r="H23" s="91" t="s">
        <v>12</v>
      </c>
      <c r="I23" s="91"/>
      <c r="J23" s="98"/>
      <c r="K23" s="98"/>
      <c r="L23" s="98"/>
      <c r="M23" s="91"/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 t="s">
        <v>35</v>
      </c>
      <c r="C24" s="53"/>
      <c r="D24" s="53"/>
      <c r="E24" s="53"/>
      <c r="F24" s="53"/>
      <c r="G24" s="53"/>
      <c r="H24" s="92" t="s">
        <v>3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40</v>
      </c>
      <c r="C25" s="54" t="s">
        <v>8</v>
      </c>
      <c r="D25" s="54" t="s">
        <v>46</v>
      </c>
      <c r="E25" s="54" t="s">
        <v>49</v>
      </c>
      <c r="F25" s="54" t="s">
        <v>40</v>
      </c>
      <c r="G25" s="54" t="s">
        <v>8</v>
      </c>
      <c r="H25" s="54" t="s">
        <v>52</v>
      </c>
      <c r="I25" s="54" t="s">
        <v>49</v>
      </c>
      <c r="J25" s="54" t="s">
        <v>40</v>
      </c>
      <c r="K25" s="54" t="s">
        <v>8</v>
      </c>
      <c r="L25" s="101" t="s">
        <v>44</v>
      </c>
      <c r="M25" s="74" t="s">
        <v>31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/>
      <c r="E26" s="55"/>
      <c r="F26" s="55"/>
      <c r="G26" s="55"/>
      <c r="H26" s="55"/>
      <c r="I26" s="55"/>
      <c r="J26" s="55"/>
      <c r="K26" s="55"/>
      <c r="L26" s="102"/>
      <c r="M26" s="103" t="s">
        <v>58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60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dataValidations count="1">
    <dataValidation type="list" allowBlank="1" showDropDown="0" showInputMessage="1" showErrorMessage="1" sqref="D4:U5">
      <formula1>$X$2:$X$5</formula1>
    </dataValidation>
  </dataValidations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7169" r:id="rId4" name="チェック 1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142875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5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542925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7171" r:id="rId6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542925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7172" r:id="rId7" name="チェック 4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7173" r:id="rId8" name="チェック 5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7"/>
  <sheetViews>
    <sheetView view="pageBreakPreview" zoomScale="85" zoomScaleSheetLayoutView="85" workbookViewId="0">
      <selection activeCell="D4" sqref="D4:U5"/>
    </sheetView>
  </sheetViews>
  <sheetFormatPr defaultRowHeight="13.5"/>
  <cols>
    <col min="1" max="1" width="13.875" style="1" customWidth="1"/>
    <col min="2" max="21" width="3.5" style="1" customWidth="1"/>
  </cols>
  <sheetData>
    <row r="1" spans="1:21" s="1" customFormat="1" ht="18.75" customHeight="1">
      <c r="A1" s="3" t="s">
        <v>59</v>
      </c>
    </row>
    <row r="2" spans="1:21" s="1" customFormat="1" ht="18.75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2.5" customHeight="1">
      <c r="A4" s="6" t="s">
        <v>9</v>
      </c>
      <c r="B4" s="24"/>
      <c r="C4" s="44"/>
      <c r="D4" s="131" t="s">
        <v>11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7"/>
    </row>
    <row r="5" spans="1:21" s="1" customFormat="1" ht="22.5" customHeight="1">
      <c r="A5" s="7"/>
      <c r="B5" s="25"/>
      <c r="C5" s="45"/>
      <c r="D5" s="132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8"/>
    </row>
    <row r="6" spans="1:21" s="1" customFormat="1" ht="22.5" customHeight="1">
      <c r="A6" s="7"/>
      <c r="B6" s="25"/>
      <c r="C6" s="25"/>
      <c r="D6" s="58" t="s">
        <v>0</v>
      </c>
      <c r="E6" s="67"/>
      <c r="F6" s="71" t="s">
        <v>56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1" s="1" customFormat="1" ht="22.5" customHeight="1">
      <c r="A7" s="7"/>
      <c r="B7" s="25"/>
      <c r="C7" s="25"/>
      <c r="D7" s="59"/>
      <c r="E7" s="60"/>
      <c r="F7" s="72"/>
      <c r="G7" s="79" t="s">
        <v>54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1" s="1" customFormat="1" ht="22.5" customHeight="1">
      <c r="A8" s="7"/>
      <c r="B8" s="25"/>
      <c r="C8" s="25"/>
      <c r="D8" s="59"/>
      <c r="E8" s="60"/>
      <c r="F8" s="73" t="s">
        <v>15</v>
      </c>
      <c r="G8" s="80"/>
      <c r="H8" s="88" t="s">
        <v>16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1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1" s="1" customFormat="1" ht="22.5" customHeight="1">
      <c r="A10" s="9" t="s">
        <v>21</v>
      </c>
      <c r="B10" s="27"/>
      <c r="C10" s="46"/>
      <c r="D10" s="60"/>
      <c r="E10" s="60"/>
      <c r="F10" s="75" t="s">
        <v>45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1" s="1" customFormat="1" ht="22.5" customHeight="1">
      <c r="A11" s="10"/>
      <c r="B11" s="28"/>
      <c r="C11" s="47"/>
      <c r="D11" s="60"/>
      <c r="E11" s="60"/>
      <c r="F11" s="76" t="s">
        <v>33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1" s="1" customFormat="1" ht="22.5" customHeight="1">
      <c r="A12" s="10"/>
      <c r="B12" s="28"/>
      <c r="C12" s="47"/>
      <c r="D12" s="61"/>
      <c r="E12" s="61"/>
      <c r="F12" s="77" t="s">
        <v>22</v>
      </c>
      <c r="G12" s="84"/>
      <c r="H12" s="84"/>
      <c r="I12" s="84"/>
      <c r="J12" s="84"/>
      <c r="K12" s="84"/>
      <c r="L12" s="84"/>
      <c r="M12" s="84"/>
      <c r="N12" s="104" t="s">
        <v>2</v>
      </c>
      <c r="O12" s="104"/>
      <c r="P12" s="104"/>
      <c r="Q12" s="104"/>
      <c r="R12" s="104"/>
      <c r="S12" s="104"/>
      <c r="T12" s="104"/>
      <c r="U12" s="115"/>
    </row>
    <row r="13" spans="1:21" s="1" customFormat="1" ht="18.75" customHeight="1">
      <c r="A13" s="11" t="s">
        <v>38</v>
      </c>
      <c r="B13" s="29"/>
      <c r="C13" s="48"/>
      <c r="D13" s="62" t="s">
        <v>25</v>
      </c>
      <c r="E13" s="68"/>
      <c r="F13" s="68"/>
      <c r="G13" s="85"/>
      <c r="H13" s="62" t="s">
        <v>50</v>
      </c>
      <c r="I13" s="68"/>
      <c r="J13" s="95"/>
      <c r="K13" s="36" t="s">
        <v>40</v>
      </c>
      <c r="L13" s="54" t="s">
        <v>8</v>
      </c>
      <c r="M13" s="54" t="s">
        <v>46</v>
      </c>
      <c r="N13" s="54" t="s">
        <v>49</v>
      </c>
      <c r="O13" s="54" t="s">
        <v>40</v>
      </c>
      <c r="P13" s="54" t="s">
        <v>8</v>
      </c>
      <c r="Q13" s="54" t="s">
        <v>52</v>
      </c>
      <c r="R13" s="54" t="s">
        <v>49</v>
      </c>
      <c r="S13" s="54" t="s">
        <v>40</v>
      </c>
      <c r="T13" s="54" t="s">
        <v>8</v>
      </c>
      <c r="U13" s="116" t="s">
        <v>44</v>
      </c>
    </row>
    <row r="14" spans="1:21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 t="s">
        <v>47</v>
      </c>
      <c r="N14" s="55">
        <v>1</v>
      </c>
      <c r="O14" s="55">
        <v>1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117">
        <v>0</v>
      </c>
    </row>
    <row r="15" spans="1:21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35" t="s">
        <v>68</v>
      </c>
      <c r="L15" s="135"/>
      <c r="M15" s="135"/>
      <c r="N15" s="135"/>
      <c r="O15" s="135"/>
      <c r="P15" s="135"/>
      <c r="Q15" s="135"/>
      <c r="R15" s="135"/>
      <c r="S15" s="135"/>
      <c r="T15" s="135"/>
      <c r="U15" s="139"/>
    </row>
    <row r="16" spans="1:21" s="1" customFormat="1" ht="18.75" customHeight="1">
      <c r="A16" s="12"/>
      <c r="B16" s="29"/>
      <c r="C16" s="48"/>
      <c r="D16" s="63"/>
      <c r="E16" s="69"/>
      <c r="F16" s="69"/>
      <c r="G16" s="86"/>
      <c r="H16" s="89" t="s">
        <v>5</v>
      </c>
      <c r="I16" s="93"/>
      <c r="J16" s="97"/>
      <c r="K16" s="136" t="s">
        <v>28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40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4</v>
      </c>
      <c r="I17" s="94"/>
      <c r="J17" s="94"/>
      <c r="K17" s="136" t="s">
        <v>65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40"/>
    </row>
    <row r="18" spans="1:21" s="1" customFormat="1" ht="22.5" customHeight="1">
      <c r="A18" s="14" t="s">
        <v>64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23</v>
      </c>
      <c r="B19" s="32" t="s">
        <v>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20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27</v>
      </c>
      <c r="B21" s="32" t="s">
        <v>39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>
        <v>45200</v>
      </c>
      <c r="C23" s="52"/>
      <c r="D23" s="52"/>
      <c r="E23" s="52"/>
      <c r="F23" s="52"/>
      <c r="G23" s="52"/>
      <c r="H23" s="91" t="s">
        <v>12</v>
      </c>
      <c r="I23" s="91"/>
      <c r="J23" s="98"/>
      <c r="K23" s="98"/>
      <c r="L23" s="98"/>
      <c r="M23" s="91">
        <v>183</v>
      </c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>
        <v>45382</v>
      </c>
      <c r="C24" s="53"/>
      <c r="D24" s="53"/>
      <c r="E24" s="53"/>
      <c r="F24" s="53"/>
      <c r="G24" s="53"/>
      <c r="H24" s="92" t="s">
        <v>3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40</v>
      </c>
      <c r="C25" s="54" t="s">
        <v>8</v>
      </c>
      <c r="D25" s="54" t="s">
        <v>46</v>
      </c>
      <c r="E25" s="54" t="s">
        <v>49</v>
      </c>
      <c r="F25" s="54" t="s">
        <v>40</v>
      </c>
      <c r="G25" s="54" t="s">
        <v>8</v>
      </c>
      <c r="H25" s="54" t="s">
        <v>52</v>
      </c>
      <c r="I25" s="54" t="s">
        <v>49</v>
      </c>
      <c r="J25" s="54" t="s">
        <v>40</v>
      </c>
      <c r="K25" s="54" t="s">
        <v>8</v>
      </c>
      <c r="L25" s="101" t="s">
        <v>44</v>
      </c>
      <c r="M25" s="74" t="s">
        <v>31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 t="s">
        <v>47</v>
      </c>
      <c r="E26" s="55">
        <v>1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102">
        <v>0</v>
      </c>
      <c r="M26" s="103" t="s">
        <v>62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34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 t="s">
        <v>43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6</v>
      </c>
      <c r="B33" s="40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 t="s">
        <v>61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2" r:id="rId4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122555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5123" r:id="rId5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541655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5130" r:id="rId6" name="チェック 10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541655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5131" r:id="rId7" name="チェック 11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5132" r:id="rId8" name="チェック 12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>太田市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</dc:creator>
  <cp:lastModifiedBy> </cp:lastModifiedBy>
  <cp:lastPrinted>2019-04-18T06:45:16Z</cp:lastPrinted>
  <dcterms:created xsi:type="dcterms:W3CDTF">2012-03-06T02:58:24Z</dcterms:created>
  <dcterms:modified xsi:type="dcterms:W3CDTF">2023-10-31T06:57:00Z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2023-10-31T06:57:00Z</vt:filetime>
  </property>
</Properties>
</file>